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312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_xlnm._FilterDatabase" localSheetId="0" hidden="1">'Раздел 1'!$A$3:$D$19</definedName>
    <definedName name="_xlnm._FilterDatabase" localSheetId="3" hidden="1">'Раздел 4'!$A$4:$H$6</definedName>
  </definedNames>
  <calcPr calcId="124519"/>
</workbook>
</file>

<file path=xl/sharedStrings.xml><?xml version="1.0" encoding="utf-8"?>
<sst xmlns="http://schemas.openxmlformats.org/spreadsheetml/2006/main" count="298" uniqueCount="173">
  <si>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</si>
  <si>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</si>
  <si>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</si>
  <si>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</si>
  <si>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</si>
  <si>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</si>
  <si>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</si>
  <si>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</si>
  <si>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</si>
  <si>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</si>
  <si>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</si>
  <si>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</si>
  <si>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</si>
  <si>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</si>
  <si>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</si>
  <si>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</si>
  <si>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</si>
  <si>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</si>
  <si>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</si>
  <si>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</si>
  <si>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</si>
  <si>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</si>
  <si>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</si>
  <si>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</si>
  <si>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</si>
  <si>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</si>
  <si>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</si>
  <si>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</si>
  <si>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</si>
  <si>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</si>
  <si>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</si>
  <si>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</si>
  <si>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</si>
  <si>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</si>
  <si>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</si>
  <si>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</si>
  <si>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</si>
  <si>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</si>
  <si>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</si>
  <si>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</si>
  <si>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</si>
  <si>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</si>
  <si>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</si>
  <si>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</si>
  <si>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</si>
  <si>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</si>
  <si>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</si>
  <si>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</si>
  <si>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</si>
  <si>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</si>
  <si>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</si>
  <si>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</si>
  <si>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</si>
  <si>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</si>
  <si>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</si>
  <si>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</si>
  <si>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</si>
  <si>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</si>
  <si>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</si>
  <si>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</si>
  <si>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</si>
  <si>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</si>
  <si>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</si>
  <si>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</si>
  <si>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</si>
  <si>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</si>
  <si>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</si>
  <si>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</si>
  <si>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</si>
  <si>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</si>
  <si>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</si>
  <si>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</si>
  <si>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</si>
  <si>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</si>
  <si>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</si>
  <si>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</si>
  <si>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</si>
  <si>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</si>
  <si>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</si>
  <si>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</si>
  <si>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</si>
  <si>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</si>
  <si>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</si>
  <si>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</si>
  <si>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</si>
  <si>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</si>
  <si>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</si>
  <si>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</si>
  <si>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</si>
  <si>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</si>
  <si>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</si>
  <si>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не имеется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</si>
  <si>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</si>
  <si>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</si>
  <si>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</si>
  <si>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</si>
  <si>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</si>
  <si>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Рассмотрение обращение заявителя в администрации: указывается полностью весь процесс, в том   числе  межведомственное взаимодействие, подготовка и подписание результата</t>
  </si>
  <si>
    <t xml:space="preserve">Передача  результата из администрации в МФЦ </t>
  </si>
  <si>
    <t xml:space="preserve">Выдача (направление)  результата услуги 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</si>
  <si>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</si>
  <si>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</si>
  <si>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</si>
  <si>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</si>
  <si>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</si>
  <si>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Заяление</t>
  </si>
  <si>
    <t xml:space="preserve"> 1 экземпляр - подлинник, формирование в дело</t>
  </si>
  <si>
    <t>Администрация городского округа город Кулебаки Нижегородской области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</si>
  <si>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</si>
  <si>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официальный сайт городского округа город Кулебаки</t>
  </si>
  <si>
    <t>10 рабочих дней</t>
  </si>
  <si>
    <t xml:space="preserve">В приеме документов, необходимых для предоставления  муниципальной услуги, может быть отказано в случае, если:
1) тексты   документов    написаны  не  разборчиво  или  имеют  повреждения
наличие которых допускает возможность неоднозначного толкования их содержания;
2) документы содержат подчистки, приписки, зачеркнутые слова, неоговоренные исправления;
3) предоставлен неполный комплект документов, предусмотренный настоящим регламентом. 
Если заявителем  был представлен неполный комплект документов, специалист управления образования обязан указать на конечный перечень недостающих документов и дать необходимые разъяснения  относительно формы данных документов и мест их получения.
</t>
  </si>
  <si>
    <t>1. В администрации городского округа город Кулебаки на бумажном носителе;   2.в МФЦ,  на бумажном носителе, полученном из  администрации городского округа город Кулебаки Нижегородской области</t>
  </si>
  <si>
    <t>написано разборчиво, отсутствие повреждений, наличие которых допускает возможность неоднозначного толкования их содержания, отсутствие подчисток, приписок, зачеркнутых слов, неоговоренных исправлений.</t>
  </si>
  <si>
    <t xml:space="preserve">1 экземпляр - подлинник </t>
  </si>
  <si>
    <t>Документы, удостоверяющие личность несовершеннолетнего и родителей (Законных представителей)</t>
  </si>
  <si>
    <t>1 экземпляр - подлинник, формирование в дело</t>
  </si>
  <si>
    <t>Управление образования администрации городского округа город Кулебаки Нижегородской области</t>
  </si>
  <si>
    <t>согласно требованиям инструкции по делопроизводству в администрации городского округа город Кулебаки Нижегородской области</t>
  </si>
  <si>
    <t>1. в  Управлении образования администрации городского округа город Кулебаки Нижегородской области, на бумажном носителе, лично заявителем под подпись;   2.в МФЦ,  на бумажном носителе</t>
  </si>
  <si>
    <t>Передача документов из МФЦ в  Управление образования администрации городского округа город Кулебаки Нижегородской области</t>
  </si>
  <si>
    <t>1.личное обращение заявителя (представителя заявителя) с запросом о предоставлении муниципальной услуги; 
2) почтовое отправление запроса о предоставлении муниципальной услуги; 
3) направление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4) через МФЦ</t>
  </si>
  <si>
    <t>не более 10 рабочих дней с момента регистрации заявления в Управлении образования</t>
  </si>
  <si>
    <t>Завление должно быть заполнено по форме на бланке или собственноручно заявителем , Форму заявления можно получить при личном обращении в   Управление образования администрации городского округа город Кулебаки или МФЦ, на официальном сайте городского округа город Кулебаки</t>
  </si>
  <si>
    <t>передача документов по акту приему-передачи</t>
  </si>
  <si>
    <t>лично заявителю под подпись</t>
  </si>
  <si>
    <t>личное обращение</t>
  </si>
  <si>
    <t>почтовая связь,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</si>
  <si>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</t>
  </si>
  <si>
    <t xml:space="preserve"> личное обращение, электронная почта, почтовая связь</t>
  </si>
  <si>
    <t>Жалоба подается в письменной форме на бумажном носителе либо направляется по почте, а также жалоба может быть подана заявителем  в администрацию городского округа город Кулебаки Нижегородской области - главе администрации.</t>
  </si>
  <si>
    <t xml:space="preserve">1.Администрация городского округа город Кулебаки Нижегородской области                2. МФЦ                                    3.Единый портал государственных и муниципальных услуг(функций) 4. почтовая связь                                                 </t>
  </si>
  <si>
    <t xml:space="preserve">            1. паспорта родителей (заявителей)</t>
  </si>
  <si>
    <t>постановление о разрешении на временное трудоустройство несовершеннолетних</t>
  </si>
  <si>
    <t xml:space="preserve">
нет</t>
  </si>
  <si>
    <t>Выдача разрешений (согласия) на совершение сделок, связанных с осуществлением имущественных прав несовершеннолетних на территории городского округа город Кулебаки Нижегородской области</t>
  </si>
  <si>
    <t>Постановление администрации городского округа город Кулебаки Нижегородской области № 2379 от 01.11.2016 года "Выдача разрешений (согласия) на совершение сделок, связанных с осуществлением имущественных прав несовершеннолетних на территории городского округа город Кулебаки Нижегородской области"</t>
  </si>
  <si>
    <t xml:space="preserve"> -проживание заявителей и ребенка за пределами городского округа город Кулебаки;
-отсутствие согласия заинтересованных лиц, в том числе родителей несовершеннолетнего или одного из них;
-ущемление жилищных и имущественных прав несовершеннолетнего
</t>
  </si>
  <si>
    <t>родители несовершеннолетнего ребенка, проживающего (зарегистрированного) на территории городского округа город Кулебаки, опекуны, приемные родители, несовершеннолетние дети от 14 лет, действующие с согласия родителей, опекунов, приемных родителей</t>
  </si>
  <si>
    <t>несовершеннолетнего, достигшего возраста 14 лет</t>
  </si>
  <si>
    <t>согласие  родителей (законных представителей)</t>
  </si>
  <si>
    <t xml:space="preserve">
1. направление межведомственных запросов, 2. экспертиза документов, 3.подготовка результата на бумажном носителе 4. согласование проекта постановления  тавляется 5. подписание постановления Главой администрации. 6. выдача постановления заявителю</t>
  </si>
  <si>
    <t>паспорта родителей, несовершеннолетнего</t>
  </si>
  <si>
    <t>Документ полномочия заявителя</t>
  </si>
  <si>
    <t>Доверенность, удостоверенная нотариально</t>
  </si>
  <si>
    <t>1 экземпляр подленника, снятие и удостоверение копии, формирование в дело</t>
  </si>
  <si>
    <t xml:space="preserve">свидетельство о рождении </t>
  </si>
  <si>
    <t>Документы предоставляемы, ы случае отсутствия одного из родителей</t>
  </si>
  <si>
    <t>справка из ЗАГСа по форме № 25</t>
  </si>
  <si>
    <t>свидетельство о смерти</t>
  </si>
  <si>
    <t>решение суда о лишении родительских прав</t>
  </si>
  <si>
    <t>решение суд о признании недееспособном</t>
  </si>
  <si>
    <t>Правоустанавливающие документы на отчуждаемое имущество несовершеннолетнего и на имущество, приобретаемое взамен</t>
  </si>
  <si>
    <t>выписка из ЕГРН</t>
  </si>
  <si>
    <t>Документ о составе семьи</t>
  </si>
  <si>
    <t>справка о составе семьи несовершеннолетнего, проживаюшего в частном или кооперативном жилом доме</t>
  </si>
  <si>
    <t>Документ предъявляемый в случае последующего преобретения жилого помещения за пределами городского округа город Кулебаки</t>
  </si>
  <si>
    <t>предварительный договор купли-продажи</t>
  </si>
  <si>
    <t>Финансовый документ</t>
  </si>
  <si>
    <t>личный счет, открытый на несовершеннолетнего, для зачисления денежных средств</t>
  </si>
  <si>
    <t>паспорт гражданина, с которым заключается договор аренды жилого помещения, принадлежащего подопечному</t>
  </si>
  <si>
    <t>Справка о розыске родителей (ля) если местонахождение родителей не известно</t>
  </si>
  <si>
    <t>ФИО, дата и место рождения родителей (ля)</t>
  </si>
  <si>
    <t>МО МВД России "Кулебакский"</t>
  </si>
  <si>
    <t>Выписка из ЕГРН на отчуждаемое и приобретаемое имущество</t>
  </si>
  <si>
    <t>ФИО, адрес</t>
  </si>
  <si>
    <t>филиал ФГБУ "Федеральная служба гос. Регистрации, кадастра и картографии" по Нижегородской области</t>
  </si>
  <si>
    <t>Выписка из ЕГРОКС или технический паспорт жилого помещения или справка о технической характеристики отчуждаемого и приобретаемое имущество</t>
  </si>
  <si>
    <t>адрес</t>
  </si>
  <si>
    <t>Производственный участок Выксунского отделения в городе Кулебаки ВВФ АО "Ростехинвентаризация -Федеральное БТИ"</t>
  </si>
  <si>
    <t>Справка о составе семьи по месту жительства несовершеннолетнего, проживающего в многоквартирном не кооперативном доме</t>
  </si>
  <si>
    <t>КЦУК</t>
  </si>
  <si>
    <t>5222400010000166494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</si>
</sst>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Unicode MS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 Light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/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0" xfId="0" applyFont="1"/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horizontal="left" vertical="justify" wrapText="1"/>
    </xf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left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</cellXfs>
  <cellStyles count="1">
    <cellStyle name="Обычный" xfId="0" builtinId="0"/>
  </cellStyles>
  <dxfs count="16"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1" name="Таблица1" displayName="Таблица1" ref="A3:D19" totalsRowShown="0" headerRowBorderDxfId="15">
  <autoFilter ref="A3:D19"/>
  <tableColumns count="4">
    <tableColumn id="1" name="Столбец1" dataDxfId="14"/>
    <tableColumn id="2" name="Столбец2" dataDxfId="13"/>
    <tableColumn id="3" name="Столбец3" dataDxfId="12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Shift="1" totalsRowShown="0" headerRowDxfId="11" dataDxfId="9" headerRowBorderDxfId="10" totalsRowBorderDxfId="8">
  <autoFilter ref="A4:H6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7" sqref="C7"/>
    </sheetView>
  </sheetViews>
  <sheetFormatPr defaultRowHeight="15"/>
  <cols>
    <col min="1" max="1" width="12" customWidth="1"/>
    <col min="2" max="2" width="32.7109375" customWidth="1"/>
    <col min="3" max="3" width="48.28515625" customWidth="1"/>
  </cols>
  <sheetData>
    <row r="1" spans="1:6" ht="60">
      <c r="C1" s="28" t="s">
        <v>108</v>
      </c>
    </row>
    <row r="2" spans="1:6">
      <c r="A2" s="77" t="s">
        <v>20</v>
      </c>
      <c r="B2" s="77"/>
      <c r="C2" s="77"/>
    </row>
    <row r="3" spans="1:6">
      <c r="A3" s="2" t="s">
        <v>0</v>
      </c>
      <c r="B3" s="3" t="s">
        <v>1</v>
      </c>
      <c r="C3" s="4" t="s">
        <v>2</v>
      </c>
      <c r="D3" s="36" t="s">
        <v>22</v>
      </c>
    </row>
    <row r="4" spans="1:6">
      <c r="A4" s="15" t="s">
        <v>3</v>
      </c>
      <c r="B4" s="16" t="s">
        <v>4</v>
      </c>
      <c r="C4" s="17" t="s">
        <v>5</v>
      </c>
    </row>
    <row r="5" spans="1:6">
      <c r="A5" s="15">
        <v>1</v>
      </c>
      <c r="B5" s="16">
        <v>2</v>
      </c>
      <c r="C5" s="17">
        <v>3</v>
      </c>
    </row>
    <row r="6" spans="1:6" ht="30">
      <c r="A6" s="5" t="s">
        <v>6</v>
      </c>
      <c r="B6" s="6" t="s">
        <v>7</v>
      </c>
      <c r="C6" s="29" t="s">
        <v>107</v>
      </c>
    </row>
    <row r="7" spans="1:6" ht="30">
      <c r="A7" s="5" t="s">
        <v>8</v>
      </c>
      <c r="B7" s="6" t="s">
        <v>9</v>
      </c>
      <c r="C7" s="22" t="s">
        <v>172</v>
      </c>
    </row>
    <row r="8" spans="1:6" ht="75">
      <c r="A8" s="5" t="s">
        <v>10</v>
      </c>
      <c r="B8" s="6" t="s">
        <v>11</v>
      </c>
      <c r="C8" s="7" t="s">
        <v>135</v>
      </c>
      <c r="D8" s="37"/>
    </row>
    <row r="9" spans="1:6" ht="75.75" thickBot="1">
      <c r="A9" s="5" t="s">
        <v>12</v>
      </c>
      <c r="B9" s="6" t="s">
        <v>13</v>
      </c>
      <c r="C9" s="7" t="s">
        <v>135</v>
      </c>
      <c r="D9" s="38"/>
    </row>
    <row r="10" spans="1:6" ht="105">
      <c r="A10" s="5" t="s">
        <v>14</v>
      </c>
      <c r="B10" s="6" t="s">
        <v>15</v>
      </c>
      <c r="C10" s="7" t="s">
        <v>136</v>
      </c>
    </row>
    <row r="11" spans="1:6">
      <c r="A11" s="5" t="s">
        <v>16</v>
      </c>
      <c r="B11" s="6" t="s">
        <v>17</v>
      </c>
      <c r="C11" s="7" t="s">
        <v>85</v>
      </c>
      <c r="F11" s="1"/>
    </row>
    <row r="12" spans="1:6" ht="45">
      <c r="A12" s="8" t="s">
        <v>18</v>
      </c>
      <c r="B12" s="6" t="s">
        <v>19</v>
      </c>
      <c r="C12" s="7" t="s">
        <v>109</v>
      </c>
    </row>
    <row r="13" spans="1:6" ht="30">
      <c r="A13" s="25"/>
      <c r="B13" s="26"/>
      <c r="C13" s="27" t="s">
        <v>86</v>
      </c>
    </row>
    <row r="14" spans="1:6">
      <c r="A14" s="25"/>
      <c r="B14" s="26"/>
      <c r="C14" s="27"/>
    </row>
    <row r="15" spans="1:6">
      <c r="A15" s="25"/>
      <c r="B15" s="26"/>
      <c r="C15" s="27" t="s">
        <v>87</v>
      </c>
      <c r="D15" s="37"/>
    </row>
    <row r="16" spans="1:6">
      <c r="A16" s="25"/>
      <c r="B16" s="26"/>
      <c r="C16" s="27" t="s">
        <v>88</v>
      </c>
    </row>
    <row r="17" spans="1:3">
      <c r="A17" s="25"/>
      <c r="B17" s="26"/>
      <c r="C17" s="27"/>
    </row>
    <row r="18" spans="1:3">
      <c r="A18" s="25"/>
      <c r="B18" s="26"/>
      <c r="C18" s="27"/>
    </row>
    <row r="19" spans="1:3">
      <c r="A19" s="31"/>
      <c r="B19" s="30"/>
      <c r="C19" s="27"/>
    </row>
    <row r="21" spans="1:3">
      <c r="A21" s="23"/>
      <c r="B21" s="24"/>
      <c r="C21" s="24"/>
    </row>
    <row r="22" spans="1:3">
      <c r="A22" s="23"/>
      <c r="B22" s="24"/>
      <c r="C22" s="24"/>
    </row>
    <row r="23" spans="1:3">
      <c r="A23" s="23"/>
      <c r="B23" s="24"/>
      <c r="C23" s="24"/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topLeftCell="A5" workbookViewId="0">
      <selection activeCell="F7" sqref="F7"/>
    </sheetView>
  </sheetViews>
  <sheetFormatPr defaultRowHeight="15"/>
  <cols>
    <col min="1" max="1" width="5" customWidth="1"/>
    <col min="2" max="2" width="28.42578125" customWidth="1"/>
    <col min="3" max="3" width="18.28515625" customWidth="1"/>
    <col min="4" max="4" width="11.85546875" customWidth="1"/>
    <col min="5" max="5" width="17.42578125" customWidth="1"/>
    <col min="6" max="6" width="41.140625" customWidth="1"/>
    <col min="7" max="9" width="11.85546875" customWidth="1"/>
    <col min="10" max="11" width="12.85546875" customWidth="1"/>
    <col min="12" max="12" width="24.42578125" customWidth="1"/>
    <col min="13" max="13" width="23.7109375" customWidth="1"/>
  </cols>
  <sheetData>
    <row r="2" spans="1:1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13" ht="54.75" customHeight="1">
      <c r="A4" s="81" t="s">
        <v>3</v>
      </c>
      <c r="B4" s="81" t="s">
        <v>21</v>
      </c>
      <c r="C4" s="79" t="s">
        <v>27</v>
      </c>
      <c r="D4" s="80"/>
      <c r="E4" s="81" t="s">
        <v>28</v>
      </c>
      <c r="F4" s="81" t="s">
        <v>31</v>
      </c>
      <c r="G4" s="81" t="s">
        <v>32</v>
      </c>
      <c r="H4" s="81" t="s">
        <v>33</v>
      </c>
      <c r="I4" s="79" t="s">
        <v>34</v>
      </c>
      <c r="J4" s="83"/>
      <c r="K4" s="80"/>
      <c r="L4" s="81" t="s">
        <v>38</v>
      </c>
      <c r="M4" s="81" t="s">
        <v>39</v>
      </c>
    </row>
    <row r="5" spans="1:13" ht="187.5" customHeight="1">
      <c r="A5" s="82"/>
      <c r="B5" s="82"/>
      <c r="C5" s="14" t="s">
        <v>29</v>
      </c>
      <c r="D5" s="14" t="s">
        <v>30</v>
      </c>
      <c r="E5" s="82"/>
      <c r="F5" s="82"/>
      <c r="G5" s="82"/>
      <c r="H5" s="82"/>
      <c r="I5" s="14" t="s">
        <v>35</v>
      </c>
      <c r="J5" s="14" t="s">
        <v>36</v>
      </c>
      <c r="K5" s="14" t="s">
        <v>37</v>
      </c>
      <c r="L5" s="82"/>
      <c r="M5" s="82"/>
    </row>
    <row r="6" spans="1:1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5">
        <v>1</v>
      </c>
      <c r="B7" s="45" t="s">
        <v>135</v>
      </c>
      <c r="C7" s="45" t="s">
        <v>110</v>
      </c>
      <c r="D7" s="45" t="s">
        <v>85</v>
      </c>
      <c r="E7" s="45" t="s">
        <v>111</v>
      </c>
      <c r="F7" s="45" t="s">
        <v>137</v>
      </c>
      <c r="G7" s="45" t="s">
        <v>85</v>
      </c>
      <c r="H7" s="45" t="s">
        <v>85</v>
      </c>
      <c r="I7" s="45" t="s">
        <v>85</v>
      </c>
      <c r="J7" s="35" t="s">
        <v>85</v>
      </c>
      <c r="K7" s="35" t="s">
        <v>85</v>
      </c>
      <c r="L7" s="48" t="s">
        <v>131</v>
      </c>
      <c r="M7" s="9" t="s">
        <v>112</v>
      </c>
    </row>
    <row r="8" spans="1:13">
      <c r="F8" s="46"/>
    </row>
    <row r="9" spans="1:13" ht="16.5">
      <c r="F9" s="47"/>
    </row>
  </sheetData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opLeftCell="A5" workbookViewId="0">
      <selection activeCell="B7" sqref="B7"/>
    </sheetView>
  </sheetViews>
  <sheetFormatPr defaultRowHeight="15"/>
  <cols>
    <col min="2" max="2" width="27.140625" customWidth="1"/>
    <col min="3" max="3" width="30.28515625" customWidth="1"/>
    <col min="4" max="4" width="33" customWidth="1"/>
    <col min="5" max="5" width="18.28515625" customWidth="1"/>
    <col min="6" max="6" width="18.5703125" customWidth="1"/>
    <col min="7" max="7" width="19.5703125" customWidth="1"/>
    <col min="8" max="8" width="29.28515625" customWidth="1"/>
    <col min="9" max="9" width="26.28515625" customWidth="1"/>
  </cols>
  <sheetData>
    <row r="2" spans="1:8">
      <c r="A2" s="78" t="s">
        <v>49</v>
      </c>
      <c r="B2" s="78"/>
      <c r="C2" s="78"/>
      <c r="D2" s="78"/>
      <c r="E2" s="78"/>
      <c r="F2" s="78"/>
      <c r="G2" s="78"/>
      <c r="H2" s="78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7" t="s">
        <v>135</v>
      </c>
      <c r="C6" s="88"/>
      <c r="D6" s="88"/>
      <c r="E6" s="88"/>
      <c r="F6" s="88"/>
      <c r="G6" s="88"/>
      <c r="H6" s="89"/>
    </row>
    <row r="7" spans="1:8" ht="375">
      <c r="A7" s="55">
        <v>1</v>
      </c>
      <c r="B7" s="56" t="s">
        <v>138</v>
      </c>
      <c r="C7" s="9" t="s">
        <v>132</v>
      </c>
      <c r="D7" s="9" t="s">
        <v>90</v>
      </c>
      <c r="E7" s="84" t="s">
        <v>91</v>
      </c>
      <c r="F7" s="85"/>
      <c r="G7" s="85"/>
      <c r="H7" s="86"/>
    </row>
  </sheetData>
  <mergeCells count="3">
    <mergeCell ref="E7:H7"/>
    <mergeCell ref="B6:H6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2"/>
  <sheetViews>
    <sheetView topLeftCell="B21" workbookViewId="0">
      <selection activeCell="B23" sqref="B23:G24"/>
    </sheetView>
  </sheetViews>
  <sheetFormatPr defaultRowHeight="15"/>
  <cols>
    <col min="1" max="1" width="11.85546875" customWidth="1"/>
    <col min="2" max="2" width="18.85546875" customWidth="1"/>
    <col min="3" max="3" width="19.140625" customWidth="1"/>
    <col min="4" max="4" width="21.28515625" customWidth="1"/>
    <col min="5" max="5" width="15" customWidth="1"/>
    <col min="6" max="6" width="57.140625" customWidth="1"/>
    <col min="7" max="7" width="32.28515625" customWidth="1"/>
    <col min="8" max="8" width="20" customWidth="1"/>
  </cols>
  <sheetData>
    <row r="3" spans="1:11">
      <c r="A3" s="90" t="s">
        <v>84</v>
      </c>
      <c r="B3" s="91"/>
      <c r="C3" s="91"/>
      <c r="D3" s="91"/>
      <c r="E3" s="91"/>
      <c r="F3" s="91"/>
      <c r="G3" s="91"/>
      <c r="H3" s="92"/>
    </row>
    <row r="4" spans="1:11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11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1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11" ht="21" customHeight="1">
      <c r="A7" s="93" t="s">
        <v>135</v>
      </c>
      <c r="B7" s="94"/>
      <c r="C7" s="94"/>
      <c r="D7" s="94"/>
      <c r="E7" s="94"/>
      <c r="F7" s="94"/>
      <c r="G7" s="94"/>
      <c r="H7" s="95"/>
    </row>
    <row r="8" spans="1:11">
      <c r="A8" s="44"/>
      <c r="B8" s="44"/>
      <c r="C8" s="41"/>
      <c r="D8" s="41"/>
      <c r="E8" s="42"/>
      <c r="F8" s="43"/>
      <c r="G8" s="40"/>
      <c r="H8" s="33"/>
      <c r="I8" s="33"/>
      <c r="J8" s="33"/>
      <c r="K8" s="32"/>
    </row>
    <row r="9" spans="1:11" ht="60">
      <c r="A9" s="34"/>
      <c r="B9" s="69" t="s">
        <v>105</v>
      </c>
      <c r="C9" s="45" t="s">
        <v>139</v>
      </c>
      <c r="D9" s="45" t="s">
        <v>106</v>
      </c>
      <c r="E9" s="45" t="s">
        <v>85</v>
      </c>
      <c r="F9" s="45" t="s">
        <v>113</v>
      </c>
      <c r="H9" s="45"/>
      <c r="I9" s="32"/>
    </row>
    <row r="10" spans="1:11" ht="60">
      <c r="A10" s="34"/>
      <c r="B10" s="70"/>
      <c r="C10" s="45" t="s">
        <v>140</v>
      </c>
      <c r="D10" s="45" t="s">
        <v>116</v>
      </c>
      <c r="E10" s="45" t="s">
        <v>85</v>
      </c>
      <c r="F10" s="45" t="s">
        <v>113</v>
      </c>
      <c r="H10" s="45"/>
      <c r="I10" s="32"/>
    </row>
    <row r="11" spans="1:11" ht="240">
      <c r="A11" s="6"/>
      <c r="B11" s="69" t="s">
        <v>115</v>
      </c>
      <c r="C11" s="45" t="s">
        <v>142</v>
      </c>
      <c r="D11" s="45" t="s">
        <v>114</v>
      </c>
      <c r="E11" s="45" t="s">
        <v>85</v>
      </c>
      <c r="F11" s="9" t="s">
        <v>90</v>
      </c>
      <c r="G11" s="45" t="s">
        <v>85</v>
      </c>
      <c r="H11" s="45" t="s">
        <v>85</v>
      </c>
    </row>
    <row r="12" spans="1:11" ht="60">
      <c r="A12" s="72"/>
      <c r="B12" s="75"/>
      <c r="C12" s="73" t="s">
        <v>146</v>
      </c>
      <c r="D12" s="45" t="s">
        <v>145</v>
      </c>
      <c r="E12" s="56" t="s">
        <v>85</v>
      </c>
      <c r="F12" s="9" t="s">
        <v>85</v>
      </c>
      <c r="G12" s="73" t="s">
        <v>85</v>
      </c>
      <c r="H12" s="56" t="s">
        <v>85</v>
      </c>
    </row>
    <row r="13" spans="1:11" ht="120">
      <c r="A13" s="72"/>
      <c r="B13" s="70"/>
      <c r="C13" s="73" t="s">
        <v>160</v>
      </c>
      <c r="D13" s="45" t="s">
        <v>145</v>
      </c>
      <c r="E13" s="56" t="s">
        <v>85</v>
      </c>
      <c r="F13" s="9" t="s">
        <v>85</v>
      </c>
      <c r="G13" s="73" t="s">
        <v>85</v>
      </c>
      <c r="H13" s="56" t="s">
        <v>85</v>
      </c>
    </row>
    <row r="14" spans="1:11" ht="60">
      <c r="A14" s="72"/>
      <c r="B14" s="73" t="s">
        <v>143</v>
      </c>
      <c r="C14" s="73" t="s">
        <v>144</v>
      </c>
      <c r="D14" s="45" t="s">
        <v>145</v>
      </c>
      <c r="E14" s="74" t="s">
        <v>85</v>
      </c>
      <c r="F14" s="9" t="s">
        <v>85</v>
      </c>
      <c r="G14" s="73" t="s">
        <v>85</v>
      </c>
      <c r="H14" s="56" t="s">
        <v>85</v>
      </c>
    </row>
    <row r="15" spans="1:11" ht="75">
      <c r="A15" s="72"/>
      <c r="B15" s="76" t="s">
        <v>147</v>
      </c>
      <c r="C15" s="73" t="s">
        <v>148</v>
      </c>
      <c r="D15" s="45" t="s">
        <v>145</v>
      </c>
      <c r="E15" s="56" t="s">
        <v>85</v>
      </c>
      <c r="F15" s="9" t="s">
        <v>85</v>
      </c>
      <c r="G15" s="73" t="s">
        <v>85</v>
      </c>
      <c r="H15" s="56" t="s">
        <v>85</v>
      </c>
    </row>
    <row r="16" spans="1:11" ht="60">
      <c r="A16" s="72"/>
      <c r="B16" s="75"/>
      <c r="C16" s="73" t="s">
        <v>149</v>
      </c>
      <c r="D16" s="45" t="s">
        <v>145</v>
      </c>
      <c r="E16" s="56" t="s">
        <v>85</v>
      </c>
      <c r="F16" s="9" t="s">
        <v>85</v>
      </c>
      <c r="G16" s="73" t="s">
        <v>85</v>
      </c>
      <c r="H16" s="56" t="s">
        <v>85</v>
      </c>
    </row>
    <row r="17" spans="1:8" ht="60">
      <c r="A17" s="72"/>
      <c r="B17" s="75"/>
      <c r="C17" s="73" t="s">
        <v>150</v>
      </c>
      <c r="D17" s="45" t="s">
        <v>145</v>
      </c>
      <c r="E17" s="56" t="s">
        <v>85</v>
      </c>
      <c r="F17" s="9" t="s">
        <v>85</v>
      </c>
      <c r="G17" s="73" t="s">
        <v>85</v>
      </c>
      <c r="H17" s="56" t="s">
        <v>85</v>
      </c>
    </row>
    <row r="18" spans="1:8" ht="60">
      <c r="A18" s="72"/>
      <c r="B18" s="70"/>
      <c r="C18" s="73" t="s">
        <v>151</v>
      </c>
      <c r="D18" s="45" t="s">
        <v>145</v>
      </c>
      <c r="E18" s="56" t="s">
        <v>85</v>
      </c>
      <c r="F18" s="9" t="s">
        <v>85</v>
      </c>
      <c r="G18" s="73" t="s">
        <v>85</v>
      </c>
      <c r="H18" s="56" t="s">
        <v>85</v>
      </c>
    </row>
    <row r="19" spans="1:8" ht="120">
      <c r="A19" s="72"/>
      <c r="B19" s="70" t="s">
        <v>152</v>
      </c>
      <c r="C19" s="73" t="s">
        <v>153</v>
      </c>
      <c r="D19" s="45" t="s">
        <v>145</v>
      </c>
      <c r="E19" s="56" t="s">
        <v>85</v>
      </c>
      <c r="F19" s="9" t="s">
        <v>85</v>
      </c>
      <c r="G19" s="73" t="s">
        <v>85</v>
      </c>
      <c r="H19" s="56" t="s">
        <v>85</v>
      </c>
    </row>
    <row r="20" spans="1:8" ht="105">
      <c r="A20" s="72"/>
      <c r="B20" s="70" t="s">
        <v>154</v>
      </c>
      <c r="C20" s="73" t="s">
        <v>155</v>
      </c>
      <c r="D20" s="45" t="s">
        <v>116</v>
      </c>
      <c r="E20" s="56" t="s">
        <v>85</v>
      </c>
      <c r="F20" s="9" t="s">
        <v>85</v>
      </c>
      <c r="G20" s="73" t="s">
        <v>85</v>
      </c>
      <c r="H20" s="56" t="s">
        <v>85</v>
      </c>
    </row>
    <row r="21" spans="1:8" ht="135">
      <c r="A21" s="72"/>
      <c r="B21" s="70" t="s">
        <v>156</v>
      </c>
      <c r="C21" s="73" t="s">
        <v>157</v>
      </c>
      <c r="D21" s="45" t="s">
        <v>145</v>
      </c>
      <c r="E21" s="56" t="s">
        <v>85</v>
      </c>
      <c r="F21" s="9" t="s">
        <v>85</v>
      </c>
      <c r="G21" s="73" t="s">
        <v>85</v>
      </c>
      <c r="H21" s="56" t="s">
        <v>85</v>
      </c>
    </row>
    <row r="22" spans="1:8" ht="75">
      <c r="A22" s="72"/>
      <c r="B22" s="70" t="s">
        <v>158</v>
      </c>
      <c r="C22" s="73" t="s">
        <v>159</v>
      </c>
      <c r="D22" s="45" t="s">
        <v>145</v>
      </c>
      <c r="E22" s="56" t="s">
        <v>85</v>
      </c>
      <c r="F22" s="9" t="s">
        <v>85</v>
      </c>
      <c r="G22" s="73" t="s">
        <v>85</v>
      </c>
      <c r="H22" s="56" t="s">
        <v>85</v>
      </c>
    </row>
  </sheetData>
  <mergeCells count="2">
    <mergeCell ref="A3:H3"/>
    <mergeCell ref="A7:H7"/>
  </mergeCells>
  <phoneticPr fontId="1" type="noConversion"/>
  <conditionalFormatting sqref="A5:H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:H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1"/>
  <sheetViews>
    <sheetView topLeftCell="A7" workbookViewId="0">
      <selection activeCell="I8" sqref="I8"/>
    </sheetView>
  </sheetViews>
  <sheetFormatPr defaultRowHeight="15"/>
  <cols>
    <col min="1" max="1" width="18.7109375" customWidth="1"/>
    <col min="2" max="2" width="18.28515625" customWidth="1"/>
    <col min="3" max="3" width="17.85546875" customWidth="1"/>
    <col min="4" max="4" width="18.28515625" customWidth="1"/>
    <col min="5" max="5" width="18.42578125" customWidth="1"/>
    <col min="6" max="6" width="18.5703125" customWidth="1"/>
    <col min="7" max="7" width="18.28515625" customWidth="1"/>
    <col min="8" max="8" width="18.42578125" customWidth="1"/>
    <col min="9" max="9" width="18" customWidth="1"/>
  </cols>
  <sheetData>
    <row r="2" spans="1:9">
      <c r="A2" s="99" t="s">
        <v>66</v>
      </c>
      <c r="B2" s="99"/>
      <c r="C2" s="99"/>
      <c r="D2" s="99"/>
      <c r="E2" s="99"/>
      <c r="F2" s="99"/>
      <c r="G2" s="99"/>
      <c r="H2" s="99"/>
      <c r="I2" s="99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>
      <c r="A5" s="96" t="s">
        <v>135</v>
      </c>
      <c r="B5" s="97"/>
      <c r="C5" s="97"/>
      <c r="D5" s="97"/>
      <c r="E5" s="97"/>
      <c r="F5" s="97"/>
      <c r="G5" s="97"/>
      <c r="H5" s="97"/>
      <c r="I5" s="98"/>
    </row>
    <row r="6" spans="1:9" ht="120">
      <c r="A6" s="9"/>
      <c r="B6" s="71" t="s">
        <v>164</v>
      </c>
      <c r="C6" s="9" t="s">
        <v>165</v>
      </c>
      <c r="D6" s="9" t="s">
        <v>117</v>
      </c>
      <c r="E6" s="9" t="s">
        <v>166</v>
      </c>
      <c r="F6" s="9" t="s">
        <v>85</v>
      </c>
      <c r="G6" s="9" t="s">
        <v>85</v>
      </c>
      <c r="H6" s="9" t="s">
        <v>85</v>
      </c>
      <c r="I6" s="9" t="s">
        <v>85</v>
      </c>
    </row>
    <row r="7" spans="1:9" ht="165">
      <c r="A7" s="9"/>
      <c r="B7" s="71" t="s">
        <v>167</v>
      </c>
      <c r="C7" s="9" t="s">
        <v>168</v>
      </c>
      <c r="D7" s="9" t="s">
        <v>117</v>
      </c>
      <c r="E7" s="9" t="s">
        <v>169</v>
      </c>
      <c r="F7" s="9" t="s">
        <v>85</v>
      </c>
      <c r="G7" s="9" t="s">
        <v>85</v>
      </c>
      <c r="H7" s="9" t="s">
        <v>85</v>
      </c>
      <c r="I7" s="9" t="s">
        <v>85</v>
      </c>
    </row>
    <row r="8" spans="1:9" ht="150">
      <c r="A8" s="71"/>
      <c r="B8" s="71" t="s">
        <v>170</v>
      </c>
      <c r="C8" s="9" t="s">
        <v>165</v>
      </c>
      <c r="D8" s="9" t="s">
        <v>117</v>
      </c>
      <c r="E8" s="9" t="s">
        <v>171</v>
      </c>
      <c r="F8" s="9" t="s">
        <v>85</v>
      </c>
      <c r="G8" s="9" t="s">
        <v>85</v>
      </c>
      <c r="H8" s="71" t="s">
        <v>85</v>
      </c>
      <c r="I8" s="9" t="s">
        <v>85</v>
      </c>
    </row>
    <row r="9" spans="1:9" ht="89.25">
      <c r="A9" s="45"/>
      <c r="B9" s="58" t="s">
        <v>161</v>
      </c>
      <c r="C9" s="59" t="s">
        <v>162</v>
      </c>
      <c r="D9" s="58" t="s">
        <v>117</v>
      </c>
      <c r="E9" s="58" t="s">
        <v>163</v>
      </c>
      <c r="F9" s="59" t="s">
        <v>85</v>
      </c>
      <c r="G9" s="57" t="s">
        <v>85</v>
      </c>
      <c r="H9" s="45" t="s">
        <v>85</v>
      </c>
      <c r="I9" s="45" t="s">
        <v>85</v>
      </c>
    </row>
    <row r="10" spans="1:9">
      <c r="A10" s="24"/>
      <c r="B10" s="63"/>
      <c r="C10" s="63"/>
      <c r="D10" s="63"/>
      <c r="E10" s="64"/>
      <c r="F10" s="65"/>
      <c r="G10" s="66"/>
      <c r="H10" s="67"/>
      <c r="I10" s="24"/>
    </row>
    <row r="11" spans="1:9">
      <c r="C11" s="39"/>
    </row>
  </sheetData>
  <mergeCells count="2">
    <mergeCell ref="A5:I5"/>
    <mergeCell ref="A2:I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F7" sqref="F7"/>
    </sheetView>
  </sheetViews>
  <sheetFormatPr defaultRowHeight="15"/>
  <cols>
    <col min="2" max="2" width="18.28515625" customWidth="1"/>
    <col min="3" max="3" width="18.7109375" customWidth="1"/>
    <col min="4" max="6" width="18.28515625" customWidth="1"/>
    <col min="7" max="7" width="18.140625" customWidth="1"/>
    <col min="8" max="8" width="18.28515625" customWidth="1"/>
    <col min="9" max="9" width="18" customWidth="1"/>
  </cols>
  <sheetData>
    <row r="2" spans="1:9">
      <c r="A2" s="99" t="s">
        <v>76</v>
      </c>
      <c r="B2" s="99"/>
      <c r="C2" s="99"/>
      <c r="D2" s="99"/>
      <c r="E2" s="99"/>
      <c r="F2" s="99"/>
      <c r="G2" s="99"/>
      <c r="H2" s="99"/>
      <c r="I2" s="99"/>
    </row>
    <row r="3" spans="1:9" ht="56.25" customHeight="1">
      <c r="A3" s="100" t="s">
        <v>3</v>
      </c>
      <c r="B3" s="100" t="s">
        <v>67</v>
      </c>
      <c r="C3" s="100" t="s">
        <v>68</v>
      </c>
      <c r="D3" s="100" t="s">
        <v>69</v>
      </c>
      <c r="E3" s="100" t="s">
        <v>70</v>
      </c>
      <c r="F3" s="100" t="s">
        <v>71</v>
      </c>
      <c r="G3" s="100" t="s">
        <v>72</v>
      </c>
      <c r="H3" s="101" t="s">
        <v>73</v>
      </c>
      <c r="I3" s="80"/>
    </row>
    <row r="4" spans="1:9" ht="100.5" customHeight="1">
      <c r="A4" s="82"/>
      <c r="B4" s="82"/>
      <c r="C4" s="82"/>
      <c r="D4" s="82"/>
      <c r="E4" s="82"/>
      <c r="F4" s="82"/>
      <c r="G4" s="82"/>
      <c r="H4" s="14" t="s">
        <v>74</v>
      </c>
      <c r="I4" s="14" t="s">
        <v>75</v>
      </c>
    </row>
    <row r="5" spans="1:9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96" t="s">
        <v>135</v>
      </c>
      <c r="B6" s="97"/>
      <c r="C6" s="97"/>
      <c r="D6" s="97"/>
      <c r="E6" s="97"/>
      <c r="F6" s="97"/>
      <c r="G6" s="97"/>
      <c r="H6" s="97"/>
      <c r="I6" s="98"/>
    </row>
    <row r="7" spans="1:9" ht="210">
      <c r="A7" s="1"/>
      <c r="B7" s="68" t="s">
        <v>133</v>
      </c>
      <c r="C7" s="56" t="s">
        <v>118</v>
      </c>
      <c r="D7" s="1" t="s">
        <v>89</v>
      </c>
      <c r="E7" s="56"/>
      <c r="F7" s="56"/>
      <c r="G7" s="9" t="s">
        <v>119</v>
      </c>
      <c r="H7" s="56" t="s">
        <v>85</v>
      </c>
      <c r="I7" s="56" t="s">
        <v>85</v>
      </c>
    </row>
  </sheetData>
  <mergeCells count="10">
    <mergeCell ref="E3:E4"/>
    <mergeCell ref="A6:I6"/>
    <mergeCell ref="A2:I2"/>
    <mergeCell ref="D3:D4"/>
    <mergeCell ref="C3:C4"/>
    <mergeCell ref="B3:B4"/>
    <mergeCell ref="A3:A4"/>
    <mergeCell ref="H3:I3"/>
    <mergeCell ref="G3:G4"/>
    <mergeCell ref="F3:F4"/>
  </mergeCells>
  <phoneticPr fontId="1" type="noConversion"/>
  <pageMargins left="0.75" right="0.75" top="1" bottom="1" header="0.5" footer="0.5"/>
  <headerFooter alignWithMargins="0"/>
  <legacyDrawing r:id="rId1"/>
  <oleObjects>
    <oleObject progId="Word.Document.12" dvAspect="DVASPECT_ICON" shapeId="3073" r:id="rId2"/>
    <oleObject progId="Word.Document.12" dvAspect="DVASPECT_ICON" shapeId="307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G13"/>
  <sheetViews>
    <sheetView topLeftCell="A10" workbookViewId="0">
      <selection activeCell="H11" sqref="H11"/>
    </sheetView>
  </sheetViews>
  <sheetFormatPr defaultRowHeight="15"/>
  <cols>
    <col min="2" max="2" width="31.5703125" customWidth="1"/>
    <col min="3" max="4" width="18.28515625" customWidth="1"/>
    <col min="5" max="5" width="18.42578125" customWidth="1"/>
    <col min="6" max="6" width="18.140625" customWidth="1"/>
    <col min="7" max="7" width="18.28515625" customWidth="1"/>
    <col min="8" max="8" width="40" customWidth="1"/>
  </cols>
  <sheetData>
    <row r="4" spans="1:7" ht="15.75">
      <c r="A4" s="49" t="s">
        <v>92</v>
      </c>
      <c r="B4" s="49"/>
      <c r="C4" s="49"/>
      <c r="D4" s="49"/>
      <c r="E4" s="49"/>
      <c r="F4" s="49"/>
      <c r="G4" s="49"/>
    </row>
    <row r="5" spans="1:7" ht="15.75">
      <c r="A5" s="49"/>
      <c r="B5" s="49"/>
      <c r="C5" s="49"/>
      <c r="D5" s="49"/>
      <c r="E5" s="49"/>
      <c r="F5" s="49"/>
      <c r="G5" s="49"/>
    </row>
    <row r="6" spans="1:7" ht="94.5">
      <c r="A6" s="51" t="s">
        <v>41</v>
      </c>
      <c r="B6" s="52" t="s">
        <v>77</v>
      </c>
      <c r="C6" s="53" t="s">
        <v>78</v>
      </c>
      <c r="D6" s="53" t="s">
        <v>93</v>
      </c>
      <c r="E6" s="53" t="s">
        <v>79</v>
      </c>
      <c r="F6" s="53" t="s">
        <v>94</v>
      </c>
      <c r="G6" s="53" t="s">
        <v>95</v>
      </c>
    </row>
    <row r="7" spans="1:7" ht="15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</row>
    <row r="8" spans="1:7">
      <c r="A8" s="102" t="s">
        <v>135</v>
      </c>
      <c r="B8" s="103"/>
      <c r="C8" s="103"/>
      <c r="D8" s="103"/>
      <c r="E8" s="103"/>
      <c r="F8" s="103"/>
      <c r="G8" s="103"/>
    </row>
    <row r="9" spans="1:7" ht="409.5">
      <c r="A9" s="50"/>
      <c r="B9" s="50" t="s">
        <v>96</v>
      </c>
      <c r="C9" s="50" t="s">
        <v>121</v>
      </c>
      <c r="D9" s="60" t="s">
        <v>122</v>
      </c>
      <c r="E9" s="60" t="s">
        <v>117</v>
      </c>
      <c r="F9" s="61" t="s">
        <v>123</v>
      </c>
      <c r="G9" s="62" t="s">
        <v>85</v>
      </c>
    </row>
    <row r="10" spans="1:7" ht="105">
      <c r="A10" s="50"/>
      <c r="B10" s="50" t="s">
        <v>120</v>
      </c>
      <c r="C10" s="50" t="s">
        <v>124</v>
      </c>
      <c r="D10" s="60" t="s">
        <v>122</v>
      </c>
      <c r="E10" s="60" t="s">
        <v>117</v>
      </c>
      <c r="F10" s="68" t="s">
        <v>85</v>
      </c>
      <c r="G10" s="68" t="s">
        <v>85</v>
      </c>
    </row>
    <row r="11" spans="1:7" ht="330.75">
      <c r="A11" s="50"/>
      <c r="B11" s="50" t="s">
        <v>97</v>
      </c>
      <c r="C11" s="50" t="s">
        <v>141</v>
      </c>
      <c r="D11" s="60" t="s">
        <v>122</v>
      </c>
      <c r="E11" s="60" t="s">
        <v>117</v>
      </c>
      <c r="F11" s="68" t="s">
        <v>85</v>
      </c>
      <c r="G11" s="68" t="s">
        <v>134</v>
      </c>
    </row>
    <row r="12" spans="1:7" ht="105">
      <c r="A12" s="50"/>
      <c r="B12" s="50" t="s">
        <v>98</v>
      </c>
      <c r="C12" s="50" t="s">
        <v>85</v>
      </c>
      <c r="D12" s="60" t="s">
        <v>122</v>
      </c>
      <c r="E12" s="60" t="s">
        <v>117</v>
      </c>
      <c r="F12" s="68" t="s">
        <v>85</v>
      </c>
      <c r="G12" s="68" t="s">
        <v>85</v>
      </c>
    </row>
    <row r="13" spans="1:7" ht="105">
      <c r="A13" s="50"/>
      <c r="B13" s="50" t="s">
        <v>99</v>
      </c>
      <c r="C13" s="50" t="s">
        <v>125</v>
      </c>
      <c r="D13" s="60" t="s">
        <v>122</v>
      </c>
      <c r="E13" s="60" t="s">
        <v>117</v>
      </c>
      <c r="F13" s="68" t="s">
        <v>85</v>
      </c>
      <c r="G13" s="68" t="s">
        <v>85</v>
      </c>
    </row>
  </sheetData>
  <mergeCells count="1">
    <mergeCell ref="A8:G8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0"/>
  <sheetViews>
    <sheetView topLeftCell="A8" workbookViewId="0">
      <selection activeCell="A9" sqref="A9:G9"/>
    </sheetView>
  </sheetViews>
  <sheetFormatPr defaultRowHeight="15"/>
  <cols>
    <col min="1" max="1" width="18.140625" customWidth="1"/>
    <col min="2" max="2" width="24.7109375" customWidth="1"/>
    <col min="3" max="3" width="24.85546875" customWidth="1"/>
    <col min="4" max="4" width="29.85546875" customWidth="1"/>
    <col min="5" max="5" width="25.5703125" customWidth="1"/>
    <col min="6" max="6" width="20.42578125" customWidth="1"/>
    <col min="7" max="7" width="33.7109375" customWidth="1"/>
  </cols>
  <sheetData>
    <row r="3" spans="1:10">
      <c r="A3" s="78" t="s">
        <v>80</v>
      </c>
      <c r="B3" s="78"/>
      <c r="C3" s="78"/>
      <c r="D3" s="78"/>
      <c r="E3" s="78"/>
      <c r="F3" s="78"/>
      <c r="G3" s="78"/>
      <c r="H3" s="78"/>
      <c r="I3" s="78"/>
    </row>
    <row r="5" spans="1:10">
      <c r="A5" s="78" t="s">
        <v>80</v>
      </c>
      <c r="B5" s="78"/>
      <c r="C5" s="78"/>
      <c r="D5" s="78"/>
      <c r="E5" s="78"/>
      <c r="F5" s="78"/>
      <c r="G5" s="78"/>
      <c r="H5" s="78"/>
      <c r="I5" s="78"/>
      <c r="J5" s="78"/>
    </row>
    <row r="7" spans="1:10" ht="168" customHeight="1">
      <c r="A7" s="14" t="s">
        <v>81</v>
      </c>
      <c r="B7" s="14" t="s">
        <v>100</v>
      </c>
      <c r="C7" s="14" t="s">
        <v>101</v>
      </c>
      <c r="D7" s="14" t="s">
        <v>82</v>
      </c>
      <c r="E7" s="14" t="s">
        <v>102</v>
      </c>
      <c r="F7" s="14" t="s">
        <v>83</v>
      </c>
      <c r="G7" s="14" t="s">
        <v>103</v>
      </c>
    </row>
    <row r="8" spans="1:10" ht="47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10" ht="68.25" customHeight="1">
      <c r="A9" s="102" t="s">
        <v>135</v>
      </c>
      <c r="B9" s="103"/>
      <c r="C9" s="103"/>
      <c r="D9" s="103"/>
      <c r="E9" s="103"/>
      <c r="F9" s="103"/>
      <c r="G9" s="103"/>
    </row>
    <row r="10" spans="1:10" ht="225">
      <c r="A10" s="6" t="s">
        <v>104</v>
      </c>
      <c r="B10" s="60" t="s">
        <v>126</v>
      </c>
      <c r="C10" s="60" t="s">
        <v>127</v>
      </c>
      <c r="D10" s="30" t="s">
        <v>128</v>
      </c>
      <c r="E10" s="6" t="s">
        <v>85</v>
      </c>
      <c r="F10" s="60" t="s">
        <v>129</v>
      </c>
      <c r="G10" s="60" t="s">
        <v>130</v>
      </c>
    </row>
  </sheetData>
  <mergeCells count="3">
    <mergeCell ref="A3:I3"/>
    <mergeCell ref="A5:J5"/>
    <mergeCell ref="A9:G9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dcterms:created xsi:type="dcterms:W3CDTF">2015-08-27T19:18:17Z</dcterms:created>
  <dcterms:modified xsi:type="dcterms:W3CDTF">2017-11-14T06:27:34Z</dcterms:modified>
</cp:coreProperties>
</file>